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tipongs\Desktop\"/>
    </mc:Choice>
  </mc:AlternateContent>
  <xr:revisionPtr revIDLastSave="0" documentId="13_ncr:1_{AC9FFB05-527E-41F5-9AA0-7007A9FCB831}" xr6:coauthVersionLast="47" xr6:coauthVersionMax="47" xr10:uidLastSave="{00000000-0000-0000-0000-000000000000}"/>
  <bookViews>
    <workbookView xWindow="-120" yWindow="-120" windowWidth="20730" windowHeight="11160" xr2:uid="{C825FA7D-8704-466F-8CB5-5DFDC8A7640D}"/>
  </bookViews>
  <sheets>
    <sheet name="Total" sheetId="1" r:id="rId1"/>
    <sheet name="Deta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2" i="2"/>
</calcChain>
</file>

<file path=xl/sharedStrings.xml><?xml version="1.0" encoding="utf-8"?>
<sst xmlns="http://schemas.openxmlformats.org/spreadsheetml/2006/main" count="19" uniqueCount="17">
  <si>
    <t>edoc</t>
  </si>
  <si>
    <t>year</t>
  </si>
  <si>
    <t>system</t>
  </si>
  <si>
    <t>upfile</t>
  </si>
  <si>
    <t>doc_upload</t>
  </si>
  <si>
    <t>doc_upload/year</t>
  </si>
  <si>
    <t>inbox_mail</t>
  </si>
  <si>
    <t>doc_mail</t>
  </si>
  <si>
    <t>coop</t>
  </si>
  <si>
    <t>total file capacity</t>
  </si>
  <si>
    <t>34 GB</t>
  </si>
  <si>
    <t>Total Size (Mb)</t>
  </si>
  <si>
    <t>2552 - 2557</t>
  </si>
  <si>
    <t>2557 - 2552</t>
  </si>
  <si>
    <t>Application</t>
  </si>
  <si>
    <t>Year</t>
  </si>
  <si>
    <t>Capacity (Mb)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</si>
</sst>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1" fillId="0" borderId="1" xfId="0" applyFont="1" applyFill="1" applyBorder="1"/>
    <xf numFmtId="4" fontId="0" fillId="0" borderId="0" xfId="0" applyNumberFormat="1" applyAlignment="1"/>
    <xf numFmtId="0" fontId="1" fillId="0" borderId="2" xfId="0" applyFont="1" applyBorder="1"/>
    <xf numFmtId="4" fontId="0" fillId="0" borderId="3" xfId="0" applyNumberFormat="1" applyBorder="1" applyAlignment="1"/>
    <xf numFmtId="4" fontId="0" fillId="0" borderId="2" xfId="0" applyNumberFormat="1" applyBorder="1" applyAlignment="1"/>
    <xf numFmtId="4" fontId="0" fillId="0" borderId="3" xfId="0" applyNumberFormat="1" applyBorder="1"/>
    <xf numFmtId="4" fontId="0" fillId="0" borderId="2" xfId="0" applyNumberFormat="1" applyBorder="1"/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CAE84-B947-4917-B211-D472E7F0F8D4}">
  <dimension ref="A1:C21"/>
  <sheetViews>
    <sheetView tabSelected="1" workbookViewId="0">
      <selection activeCell="C2" sqref="C2"/>
    </sheetView>
  </sheetViews>
  <sheetFormatPr defaultRowHeight="15"/>
  <cols>
    <col min="1" max="1" width="21.85546875" bestFit="1" customWidth="1"/>
    <col min="2" max="2" width="11.42578125" bestFit="1" customWidth="1"/>
    <col min="3" max="3" width="19.28515625" bestFit="1" customWidth="1"/>
  </cols>
  <sheetData>
    <row r="1" spans="1:3">
      <c r="A1" s="5" t="s">
        <v>14</v>
      </c>
      <c r="B1" s="5" t="s">
        <v>15</v>
      </c>
      <c r="C1" s="5" t="s">
        <v>16</v>
      </c>
    </row>
    <row r="2" spans="1:3">
      <c r="A2" s="14" t="s">
        <v>0</v>
      </c>
      <c r="B2" s="10">
        <v>2567</v>
      </c>
      <c r="C2" s="6">
        <v>13602.08</v>
      </c>
    </row>
    <row r="3" spans="1:3">
      <c r="A3" s="14"/>
      <c r="B3" s="10">
        <v>2566</v>
      </c>
      <c r="C3" s="6">
        <v>13264.16</v>
      </c>
    </row>
    <row r="4" spans="1:3">
      <c r="A4" s="14"/>
      <c r="B4" s="10">
        <v>2565</v>
      </c>
      <c r="C4" s="6">
        <v>22479.64</v>
      </c>
    </row>
    <row r="5" spans="1:3">
      <c r="A5" s="14"/>
      <c r="B5" s="10">
        <v>2564</v>
      </c>
      <c r="C5" s="6">
        <v>14746.839999999998</v>
      </c>
    </row>
    <row r="6" spans="1:3">
      <c r="A6" s="14"/>
      <c r="B6" s="10">
        <v>2563</v>
      </c>
      <c r="C6" s="6">
        <v>14663.68</v>
      </c>
    </row>
    <row r="7" spans="1:3">
      <c r="A7" s="14"/>
      <c r="B7" s="10">
        <v>2562</v>
      </c>
      <c r="C7" s="6">
        <v>15646.72</v>
      </c>
    </row>
    <row r="8" spans="1:3">
      <c r="A8" s="14"/>
      <c r="B8" s="10">
        <v>2561</v>
      </c>
      <c r="C8" s="6">
        <v>11366.4</v>
      </c>
    </row>
    <row r="9" spans="1:3">
      <c r="A9" s="14"/>
      <c r="B9" s="10">
        <v>2560</v>
      </c>
      <c r="C9" s="6">
        <v>10547.2</v>
      </c>
    </row>
    <row r="10" spans="1:3">
      <c r="A10" s="14"/>
      <c r="B10" s="10">
        <v>2559</v>
      </c>
      <c r="C10" s="6">
        <v>12800</v>
      </c>
    </row>
    <row r="11" spans="1:3">
      <c r="A11" s="14"/>
      <c r="B11" s="10">
        <v>2558</v>
      </c>
      <c r="C11" s="6">
        <v>13414.4</v>
      </c>
    </row>
    <row r="12" spans="1:3">
      <c r="A12" s="15"/>
      <c r="B12" s="11" t="s">
        <v>13</v>
      </c>
      <c r="C12" s="7">
        <v>18063.36</v>
      </c>
    </row>
    <row r="13" spans="1:3">
      <c r="A13" s="14" t="s">
        <v>8</v>
      </c>
      <c r="B13" s="12">
        <v>2567</v>
      </c>
      <c r="C13" s="8">
        <v>79.8</v>
      </c>
    </row>
    <row r="14" spans="1:3">
      <c r="A14" s="14"/>
      <c r="B14" s="12">
        <v>2566</v>
      </c>
      <c r="C14" s="8">
        <v>4997.12</v>
      </c>
    </row>
    <row r="15" spans="1:3">
      <c r="A15" s="14"/>
      <c r="B15" s="12">
        <v>2565</v>
      </c>
      <c r="C15" s="8">
        <v>6154.24</v>
      </c>
    </row>
    <row r="16" spans="1:3">
      <c r="A16" s="14"/>
      <c r="B16" s="12">
        <v>2564</v>
      </c>
      <c r="C16" s="8">
        <v>7782.4</v>
      </c>
    </row>
    <row r="17" spans="1:3">
      <c r="A17" s="14"/>
      <c r="B17" s="12">
        <v>2563</v>
      </c>
      <c r="C17" s="8">
        <v>6952.96</v>
      </c>
    </row>
    <row r="18" spans="1:3">
      <c r="A18" s="14"/>
      <c r="B18" s="12">
        <v>2562</v>
      </c>
      <c r="C18" s="8">
        <v>6410.24</v>
      </c>
    </row>
    <row r="19" spans="1:3">
      <c r="A19" s="14"/>
      <c r="B19" s="12">
        <v>2561</v>
      </c>
      <c r="C19" s="8">
        <v>665</v>
      </c>
    </row>
    <row r="20" spans="1:3">
      <c r="A20" s="14"/>
      <c r="B20" s="12">
        <v>2560</v>
      </c>
      <c r="C20" s="8">
        <v>227</v>
      </c>
    </row>
    <row r="21" spans="1:3">
      <c r="A21" s="15"/>
      <c r="B21" s="13">
        <v>2559</v>
      </c>
      <c r="C21" s="9">
        <v>492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CCD7C-4DE6-4E64-B86D-BB805C05D7E3}">
  <dimension ref="A1:H22"/>
  <sheetViews>
    <sheetView workbookViewId="0">
      <selection activeCell="M9" sqref="M9"/>
    </sheetView>
  </sheetViews>
  <sheetFormatPr defaultRowHeight="15"/>
  <cols>
    <col min="1" max="1" width="21.85546875" bestFit="1" customWidth="1"/>
    <col min="2" max="2" width="11.42578125" bestFit="1" customWidth="1"/>
    <col min="4" max="4" width="17.42578125" customWidth="1"/>
    <col min="5" max="5" width="11.28515625" customWidth="1"/>
    <col min="6" max="6" width="10.85546875" bestFit="1" customWidth="1"/>
    <col min="8" max="8" width="14.42578125" bestFit="1" customWidth="1"/>
  </cols>
  <sheetData>
    <row r="1" spans="1:8">
      <c r="A1" s="2" t="s">
        <v>2</v>
      </c>
      <c r="B1" s="2" t="s">
        <v>1</v>
      </c>
      <c r="C1" s="2" t="s">
        <v>3</v>
      </c>
      <c r="D1" s="3" t="s">
        <v>5</v>
      </c>
      <c r="E1" s="3" t="s">
        <v>4</v>
      </c>
      <c r="F1" s="3" t="s">
        <v>6</v>
      </c>
      <c r="G1" s="3" t="s">
        <v>7</v>
      </c>
      <c r="H1" s="3" t="s">
        <v>11</v>
      </c>
    </row>
    <row r="2" spans="1:8">
      <c r="A2" t="s">
        <v>0</v>
      </c>
      <c r="B2">
        <v>2567</v>
      </c>
      <c r="C2" s="1">
        <v>3174.4</v>
      </c>
      <c r="D2" s="1">
        <v>1945.6</v>
      </c>
      <c r="E2" s="4">
        <v>7854.08</v>
      </c>
      <c r="F2">
        <v>176</v>
      </c>
      <c r="G2" s="1">
        <v>138</v>
      </c>
      <c r="H2" s="1">
        <f>SUM(C2:G2)</f>
        <v>13288.08</v>
      </c>
    </row>
    <row r="3" spans="1:8">
      <c r="B3">
        <v>2566</v>
      </c>
      <c r="C3" s="1">
        <v>492</v>
      </c>
      <c r="D3" s="1">
        <v>5632</v>
      </c>
      <c r="E3" s="4">
        <v>6236.16</v>
      </c>
      <c r="F3" s="4"/>
      <c r="G3" s="4">
        <v>452</v>
      </c>
      <c r="H3" s="1">
        <f t="shared" ref="H3:H12" si="0">SUM(C3:G3)</f>
        <v>12812.16</v>
      </c>
    </row>
    <row r="4" spans="1:8">
      <c r="B4">
        <v>2565</v>
      </c>
      <c r="C4" s="1">
        <v>1631</v>
      </c>
      <c r="D4" s="1"/>
      <c r="E4" s="4">
        <v>16896</v>
      </c>
      <c r="F4" s="4"/>
      <c r="G4" s="4">
        <v>1976.32</v>
      </c>
      <c r="H4" s="1">
        <f t="shared" si="0"/>
        <v>20503.32</v>
      </c>
    </row>
    <row r="5" spans="1:8">
      <c r="B5">
        <v>2564</v>
      </c>
      <c r="C5" s="1">
        <v>759</v>
      </c>
      <c r="D5" s="1"/>
      <c r="E5" s="4">
        <v>10342.4</v>
      </c>
      <c r="F5" s="4"/>
      <c r="G5" s="4">
        <v>1822.72</v>
      </c>
      <c r="H5" s="1">
        <f t="shared" si="0"/>
        <v>12924.119999999999</v>
      </c>
    </row>
    <row r="6" spans="1:8">
      <c r="B6">
        <v>2563</v>
      </c>
      <c r="C6" s="1"/>
      <c r="D6" s="1"/>
      <c r="E6" s="4">
        <v>10752</v>
      </c>
      <c r="F6" s="4"/>
      <c r="G6" s="4">
        <v>1955.84</v>
      </c>
      <c r="H6" s="1">
        <f t="shared" si="0"/>
        <v>12707.84</v>
      </c>
    </row>
    <row r="7" spans="1:8">
      <c r="B7">
        <v>2562</v>
      </c>
      <c r="C7" s="1"/>
      <c r="D7" s="1"/>
      <c r="E7" s="4">
        <v>10342.4</v>
      </c>
      <c r="F7" s="4"/>
      <c r="G7" s="4">
        <v>2652.16</v>
      </c>
      <c r="H7" s="1">
        <f t="shared" si="0"/>
        <v>12994.56</v>
      </c>
    </row>
    <row r="8" spans="1:8">
      <c r="B8">
        <v>2561</v>
      </c>
      <c r="C8" s="1"/>
      <c r="D8" s="1"/>
      <c r="E8" s="4">
        <v>11366.4</v>
      </c>
      <c r="F8" s="4"/>
      <c r="G8" s="4"/>
      <c r="H8" s="1">
        <f t="shared" si="0"/>
        <v>11366.4</v>
      </c>
    </row>
    <row r="9" spans="1:8">
      <c r="B9">
        <v>2560</v>
      </c>
      <c r="C9" s="1"/>
      <c r="D9" s="1"/>
      <c r="E9" s="4">
        <v>10547.2</v>
      </c>
      <c r="F9" s="4"/>
      <c r="G9" s="4"/>
      <c r="H9" s="1">
        <f t="shared" si="0"/>
        <v>10547.2</v>
      </c>
    </row>
    <row r="10" spans="1:8">
      <c r="B10">
        <v>2559</v>
      </c>
      <c r="C10" s="1"/>
      <c r="D10" s="1"/>
      <c r="E10" s="4">
        <v>12800</v>
      </c>
      <c r="F10" s="4"/>
      <c r="G10" s="4"/>
      <c r="H10" s="1">
        <f t="shared" si="0"/>
        <v>12800</v>
      </c>
    </row>
    <row r="11" spans="1:8">
      <c r="B11">
        <v>2558</v>
      </c>
      <c r="C11" s="1"/>
      <c r="D11" s="1"/>
      <c r="E11" s="4">
        <v>13414.4</v>
      </c>
      <c r="F11" s="4"/>
      <c r="G11" s="4"/>
      <c r="H11" s="1">
        <f t="shared" si="0"/>
        <v>13414.4</v>
      </c>
    </row>
    <row r="12" spans="1:8">
      <c r="B12" t="s">
        <v>12</v>
      </c>
      <c r="C12" s="1"/>
      <c r="D12" s="1"/>
      <c r="E12" s="4">
        <v>18063.36</v>
      </c>
      <c r="F12" s="4"/>
      <c r="G12" s="4"/>
      <c r="H12" s="1">
        <f t="shared" si="0"/>
        <v>18063.36</v>
      </c>
    </row>
    <row r="13" spans="1:8">
      <c r="A13" t="s">
        <v>8</v>
      </c>
      <c r="C13" s="1"/>
      <c r="D13" s="1"/>
      <c r="E13" s="1"/>
      <c r="F13" s="1"/>
      <c r="G13" s="1"/>
      <c r="H13" s="1"/>
    </row>
    <row r="14" spans="1:8">
      <c r="A14" t="s">
        <v>9</v>
      </c>
      <c r="B14">
        <v>2567</v>
      </c>
      <c r="C14" s="1">
        <v>79.8</v>
      </c>
      <c r="D14" s="1"/>
      <c r="E14" s="1"/>
      <c r="F14" s="1"/>
      <c r="G14" s="1"/>
      <c r="H14" s="1"/>
    </row>
    <row r="15" spans="1:8">
      <c r="A15" t="s">
        <v>10</v>
      </c>
      <c r="B15">
        <v>2566</v>
      </c>
      <c r="C15" s="1">
        <v>4997.12</v>
      </c>
      <c r="D15" s="1"/>
      <c r="E15" s="1"/>
      <c r="F15" s="1"/>
      <c r="G15" s="1"/>
      <c r="H15" s="1"/>
    </row>
    <row r="16" spans="1:8">
      <c r="B16">
        <v>2565</v>
      </c>
      <c r="C16" s="1">
        <v>6154.24</v>
      </c>
      <c r="D16" s="1"/>
      <c r="E16" s="1"/>
      <c r="F16" s="1"/>
      <c r="G16" s="1"/>
      <c r="H16" s="1"/>
    </row>
    <row r="17" spans="2:8">
      <c r="B17">
        <v>2564</v>
      </c>
      <c r="C17" s="1">
        <v>7782.4</v>
      </c>
      <c r="D17" s="1"/>
      <c r="E17" s="1"/>
      <c r="F17" s="1"/>
      <c r="G17" s="1"/>
      <c r="H17" s="1"/>
    </row>
    <row r="18" spans="2:8">
      <c r="B18">
        <v>2563</v>
      </c>
      <c r="C18" s="1">
        <v>6952.96</v>
      </c>
      <c r="D18" s="1"/>
      <c r="E18" s="1"/>
      <c r="F18" s="1"/>
      <c r="G18" s="1"/>
      <c r="H18" s="1"/>
    </row>
    <row r="19" spans="2:8">
      <c r="B19">
        <v>2562</v>
      </c>
      <c r="C19" s="1">
        <v>6410.24</v>
      </c>
      <c r="D19" s="1"/>
      <c r="E19" s="1"/>
      <c r="F19" s="1"/>
      <c r="G19" s="1"/>
      <c r="H19" s="1"/>
    </row>
    <row r="20" spans="2:8">
      <c r="B20">
        <v>2561</v>
      </c>
      <c r="C20" s="1">
        <v>665</v>
      </c>
      <c r="D20" s="1"/>
      <c r="E20" s="1"/>
      <c r="F20" s="1"/>
      <c r="G20" s="1"/>
      <c r="H20" s="1"/>
    </row>
    <row r="21" spans="2:8">
      <c r="B21">
        <v>2560</v>
      </c>
      <c r="C21" s="1">
        <v>227</v>
      </c>
      <c r="D21" s="1"/>
      <c r="E21" s="1"/>
      <c r="F21" s="1"/>
      <c r="G21" s="1"/>
      <c r="H21" s="1"/>
    </row>
    <row r="22" spans="2:8">
      <c r="B22">
        <v>2559</v>
      </c>
      <c r="C22" s="1">
        <v>492</v>
      </c>
      <c r="D22" s="1"/>
      <c r="E22" s="1"/>
      <c r="F22" s="1"/>
      <c r="G22" s="1"/>
      <c r="H2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Detail</vt:lpstr>
    </vt:vector>
  </TitlesOfParts>
  <Company>Naresuan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Kittipong Songsiri</dc:creator>
  <cp:lastModifiedBy>Kittipong Songsiri</cp:lastModifiedBy>
  <dcterms:created xsi:type="dcterms:W3CDTF">2024-05-03T07:35:02Z</dcterms:created>
  <dcterms:modified xsi:type="dcterms:W3CDTF">2024-05-04T17:06:14Z</dcterms:modified>
</cp:coreProperties>
</file>